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klung1\Desktop\"/>
    </mc:Choice>
  </mc:AlternateContent>
  <xr:revisionPtr revIDLastSave="0" documentId="13_ncr:1_{99AAC156-34E9-43CC-8C40-88ADDE37355D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<sst xmlns="http://schemas.openxmlformats.org/spreadsheetml/2006/main" count="260" uniqueCount="104">
  <si>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</si>
  <si>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</si>
  <si>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</si>
  <si>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</si>
  <si>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</si>
  <si>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</si>
  <si>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</si>
  <si>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</si>
  <si>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</si>
  <si>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</si>
  <si>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</si>
  <si>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</si>
  <si>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</si>
  <si>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</si>
  <si>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</si>
  <si>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</si>
  <si>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</si>
  <si>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</si>
  <si>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</si>
  <si>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</si>
  <si>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</si>
  <si>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</si>
  <si>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</si>
  <si>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</si>
  <si>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</si>
  <si>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</si>
  <si>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</si>
  <si>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</si>
  <si>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</si>
  <si>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</si>
  <si>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</si>
  <si>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</si>
  <si>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</si>
  <si>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</si>
  <si>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</si>
  <si>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</si>
  <si>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</si>
  <si>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</si>
  <si>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</si>
  <si>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</si>
  <si>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</si>
  <si>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</si>
  <si>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</si>
  <si>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</si>
  <si>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</si>
  <si>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</si>
  <si>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</si>
  <si>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</si>
  <si>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</si>
  <si>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</si>
  <si>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</si>
  <si>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</si>
  <si>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</si>
  <si>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</si>
  <si>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</si>
  <si>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องค์การบริหารส่วนตำบลศรีสุข</t>
  </si>
  <si>
    <t>กันทรวิชัย</t>
  </si>
  <si>
    <t>มหาสารคาม</t>
  </si>
  <si>
    <t>มหาดไทย</t>
  </si>
  <si>
    <t>องค์การบริหารส่วนตำบล</t>
  </si>
  <si>
    <t>โต๊ะทำงานพร้อมเก้าอี้ (กองสาธารณสุข)</t>
  </si>
  <si>
    <t>พ.ร.บ.งบประมาณรายจ่าย</t>
  </si>
  <si>
    <t>สิ้นสุดระยะสัญญา</t>
  </si>
  <si>
    <t>วิธีเฉพาะเจาะจง</t>
  </si>
  <si>
    <t>หจก.อิสานเฟอร์เจอร์</t>
  </si>
  <si>
    <t>66099513016</t>
  </si>
  <si>
    <t>โต๊ะรับแขกจำนวน 2 ชุด</t>
  </si>
  <si>
    <t>67069018036</t>
  </si>
  <si>
    <t>เครื่องปริ้นเตอร์ สำนักปลัด 2 เครื่อง</t>
  </si>
  <si>
    <t>หจก.ซุปเปอร์เจ๊ตอีแอนด์เน็ทเวริ์ค</t>
  </si>
  <si>
    <t>67019108844</t>
  </si>
  <si>
    <t>ครุภัณฑ์งานบ้านงานครัว ตู้เย็น สำนักปลัด 2 เครื่อง</t>
  </si>
  <si>
    <t>บริษัท ห้างโอวเปงเฮง (2009) จำกัด</t>
  </si>
  <si>
    <t>66129290799</t>
  </si>
  <si>
    <t>เครื่องพิมพ์เลเซอร์ หรือ LED ขาวดำ งานสาธารณสุข</t>
  </si>
  <si>
    <t>หจก. ซุปเปอร์เจ๊ตไอทีแอนด์เน็ทเวิร์ค</t>
  </si>
  <si>
    <t>67069400003</t>
  </si>
  <si>
    <t>เก้าทำงาน งานสาธารณสุข  จำนวน 2 ตัว</t>
  </si>
  <si>
    <t>67069515741</t>
  </si>
  <si>
    <t>หจก. อิสานเฟรอ์เจอร์</t>
  </si>
  <si>
    <t>67079473397</t>
  </si>
  <si>
    <t>โต๊ะทำงาน สำนักปลัด</t>
  </si>
  <si>
    <t>หจก.อิสานเฟรอร์เจอร์</t>
  </si>
  <si>
    <t>67079345774</t>
  </si>
  <si>
    <t>ครุภัณฑ์สำนักงาน (โพเดี้ยมไม้)สำนักปลัดจำนวน 1 ตัว</t>
  </si>
  <si>
    <t>67079344429</t>
  </si>
  <si>
    <t>เก้าอี้สำนักงาน สำนักปลัด</t>
  </si>
  <si>
    <t>67079343328</t>
  </si>
  <si>
    <t>ตู้เหล็กเก็บเอกสาร 2 บาน สำนักปลัด จำนวน 2 หลัง</t>
  </si>
  <si>
    <t>ตู้เหล็กเก็บเอกสาร 2 บาน งานสาธารณสุข</t>
  </si>
  <si>
    <t>67079342503</t>
  </si>
  <si>
    <t>เครื่องตัดหญ้าแบบข้อแข็ง จำนวน 1 เครื่อง</t>
  </si>
  <si>
    <t>67079473187</t>
  </si>
  <si>
    <t>เครื่องดูดฝุ่น</t>
  </si>
  <si>
    <t>67079473316</t>
  </si>
  <si>
    <t>เก้าอี้สำนักงาน สำหรับศพด.จำนวน 3ศูนย์</t>
  </si>
  <si>
    <t>67079363009</t>
  </si>
  <si>
    <t>เครื่องปรับอากาศสำหรับศพด.จำนวน 3 ศูนย์</t>
  </si>
  <si>
    <t>ร้าน ศักดิ์กะวาแอร์</t>
  </si>
  <si>
    <t>67079347088</t>
  </si>
  <si>
    <t>ครุภัณฑ์สำนักงาน โต๊ะพับเอนกประสงค์สำหรับศพด.ทั้ง 3ศูนย์</t>
  </si>
  <si>
    <t>67079360931</t>
  </si>
  <si>
    <t>เครื่องคอมพิวเตอร์ แบบAll in one กองการศึกษา</t>
  </si>
  <si>
    <t>67099313702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</si>
</sst>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6000</v>
      </c>
      <c r="J2" s="2" t="s">
        <v>61</v>
      </c>
      <c r="K2" s="21" t="s">
        <v>62</v>
      </c>
      <c r="L2" s="21" t="s">
        <v>63</v>
      </c>
      <c r="M2" s="23">
        <v>6000</v>
      </c>
      <c r="N2" s="23">
        <v>6000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19800</v>
      </c>
      <c r="J3" s="2" t="s">
        <v>61</v>
      </c>
      <c r="K3" s="21" t="s">
        <v>62</v>
      </c>
      <c r="L3" s="21" t="s">
        <v>63</v>
      </c>
      <c r="M3" s="23">
        <v>19800</v>
      </c>
      <c r="N3" s="23">
        <v>17800</v>
      </c>
      <c r="O3" s="21" t="s">
        <v>64</v>
      </c>
      <c r="P3" s="22" t="s">
        <v>67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16000</v>
      </c>
      <c r="J4" s="2" t="s">
        <v>61</v>
      </c>
      <c r="K4" s="21" t="s">
        <v>62</v>
      </c>
      <c r="L4" s="21" t="s">
        <v>63</v>
      </c>
      <c r="M4" s="23">
        <v>16000</v>
      </c>
      <c r="N4" s="23">
        <v>16000</v>
      </c>
      <c r="O4" s="21" t="s">
        <v>69</v>
      </c>
      <c r="P4" s="22" t="s">
        <v>70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12200</v>
      </c>
      <c r="J5" s="2" t="s">
        <v>61</v>
      </c>
      <c r="K5" s="21" t="s">
        <v>62</v>
      </c>
      <c r="L5" s="21" t="s">
        <v>63</v>
      </c>
      <c r="M5" s="23">
        <v>12200</v>
      </c>
      <c r="N5" s="23">
        <v>12200</v>
      </c>
      <c r="O5" s="21" t="s">
        <v>72</v>
      </c>
      <c r="P5" s="22" t="s">
        <v>73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6600</v>
      </c>
      <c r="J6" s="2" t="s">
        <v>61</v>
      </c>
      <c r="K6" s="21" t="s">
        <v>62</v>
      </c>
      <c r="L6" s="21" t="s">
        <v>63</v>
      </c>
      <c r="M6" s="23">
        <v>6600</v>
      </c>
      <c r="N6" s="23">
        <v>6600</v>
      </c>
      <c r="O6" s="21" t="s">
        <v>75</v>
      </c>
      <c r="P6" s="22" t="s">
        <v>76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5600</v>
      </c>
      <c r="J7" s="2" t="s">
        <v>61</v>
      </c>
      <c r="K7" s="21" t="s">
        <v>62</v>
      </c>
      <c r="L7" s="21" t="s">
        <v>63</v>
      </c>
      <c r="M7" s="23">
        <v>5600</v>
      </c>
      <c r="N7" s="23">
        <v>5600</v>
      </c>
      <c r="O7" s="21" t="s">
        <v>64</v>
      </c>
      <c r="P7" s="22" t="s">
        <v>78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89</v>
      </c>
      <c r="I8" s="23">
        <v>12000</v>
      </c>
      <c r="J8" s="2" t="s">
        <v>61</v>
      </c>
      <c r="K8" s="21" t="s">
        <v>62</v>
      </c>
      <c r="L8" s="21" t="s">
        <v>63</v>
      </c>
      <c r="M8" s="23">
        <v>12000</v>
      </c>
      <c r="N8" s="23">
        <v>12000</v>
      </c>
      <c r="O8" s="21" t="s">
        <v>79</v>
      </c>
      <c r="P8" s="22" t="s">
        <v>80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81</v>
      </c>
      <c r="I9" s="23">
        <v>8990</v>
      </c>
      <c r="J9" s="2" t="s">
        <v>61</v>
      </c>
      <c r="K9" s="21" t="s">
        <v>62</v>
      </c>
      <c r="L9" s="21" t="s">
        <v>63</v>
      </c>
      <c r="M9" s="23">
        <v>8990</v>
      </c>
      <c r="N9" s="23">
        <v>8900</v>
      </c>
      <c r="O9" s="21" t="s">
        <v>82</v>
      </c>
      <c r="P9" s="22" t="s">
        <v>83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84</v>
      </c>
      <c r="I10" s="23">
        <v>11000</v>
      </c>
      <c r="J10" s="2" t="s">
        <v>61</v>
      </c>
      <c r="K10" s="21" t="s">
        <v>62</v>
      </c>
      <c r="L10" s="21" t="s">
        <v>63</v>
      </c>
      <c r="M10" s="23">
        <v>4000</v>
      </c>
      <c r="N10" s="23">
        <v>4000</v>
      </c>
      <c r="O10" s="21" t="s">
        <v>64</v>
      </c>
      <c r="P10" s="22" t="s">
        <v>85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86</v>
      </c>
      <c r="I11" s="23">
        <v>5200</v>
      </c>
      <c r="J11" s="2" t="s">
        <v>61</v>
      </c>
      <c r="K11" s="21" t="s">
        <v>62</v>
      </c>
      <c r="L11" s="21" t="s">
        <v>63</v>
      </c>
      <c r="M11" s="23">
        <v>5200</v>
      </c>
      <c r="N11" s="23">
        <v>5200</v>
      </c>
      <c r="O11" s="21" t="s">
        <v>82</v>
      </c>
      <c r="P11" s="22" t="s">
        <v>87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12000</v>
      </c>
      <c r="J12" s="2" t="s">
        <v>61</v>
      </c>
      <c r="K12" s="21" t="s">
        <v>62</v>
      </c>
      <c r="L12" s="21" t="s">
        <v>63</v>
      </c>
      <c r="M12" s="23">
        <v>12000</v>
      </c>
      <c r="N12" s="23">
        <v>12000</v>
      </c>
      <c r="O12" s="21" t="s">
        <v>64</v>
      </c>
      <c r="P12" s="22" t="s">
        <v>90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91</v>
      </c>
      <c r="I13" s="23">
        <v>10600</v>
      </c>
      <c r="J13" s="2" t="s">
        <v>61</v>
      </c>
      <c r="K13" s="21" t="s">
        <v>62</v>
      </c>
      <c r="L13" s="21" t="s">
        <v>63</v>
      </c>
      <c r="M13" s="23">
        <v>9500</v>
      </c>
      <c r="N13" s="23">
        <v>9500</v>
      </c>
      <c r="O13" s="21" t="s">
        <v>64</v>
      </c>
      <c r="P13" s="22" t="s">
        <v>92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9000</v>
      </c>
      <c r="J14" s="2" t="s">
        <v>61</v>
      </c>
      <c r="K14" s="21" t="s">
        <v>62</v>
      </c>
      <c r="L14" s="21" t="s">
        <v>63</v>
      </c>
      <c r="M14" s="23">
        <v>8600</v>
      </c>
      <c r="N14" s="23">
        <v>8600</v>
      </c>
      <c r="O14" s="21" t="s">
        <v>64</v>
      </c>
      <c r="P14" s="22" t="s">
        <v>94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95</v>
      </c>
      <c r="I15" s="23">
        <v>8400</v>
      </c>
      <c r="J15" s="2" t="s">
        <v>61</v>
      </c>
      <c r="K15" s="21" t="s">
        <v>62</v>
      </c>
      <c r="L15" s="21" t="s">
        <v>63</v>
      </c>
      <c r="M15" s="23">
        <v>8400</v>
      </c>
      <c r="N15" s="23">
        <v>8400</v>
      </c>
      <c r="O15" s="21" t="s">
        <v>64</v>
      </c>
      <c r="P15" s="22" t="s">
        <v>96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97</v>
      </c>
      <c r="I16" s="23">
        <v>54400</v>
      </c>
      <c r="J16" s="2" t="s">
        <v>61</v>
      </c>
      <c r="K16" s="21" t="s">
        <v>62</v>
      </c>
      <c r="L16" s="21" t="s">
        <v>63</v>
      </c>
      <c r="M16" s="23">
        <v>54400</v>
      </c>
      <c r="N16" s="23">
        <v>54400</v>
      </c>
      <c r="O16" s="21" t="s">
        <v>98</v>
      </c>
      <c r="P16" s="22" t="s">
        <v>99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100</v>
      </c>
      <c r="I17" s="23">
        <v>8400</v>
      </c>
      <c r="J17" s="2" t="s">
        <v>61</v>
      </c>
      <c r="K17" s="21" t="s">
        <v>62</v>
      </c>
      <c r="L17" s="21" t="s">
        <v>63</v>
      </c>
      <c r="M17" s="23">
        <v>8400</v>
      </c>
      <c r="N17" s="23">
        <v>8400</v>
      </c>
      <c r="O17" s="21" t="s">
        <v>64</v>
      </c>
      <c r="P17" s="22" t="s">
        <v>101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102</v>
      </c>
      <c r="I18" s="23">
        <v>24000</v>
      </c>
      <c r="J18" s="2" t="s">
        <v>61</v>
      </c>
      <c r="K18" s="21" t="s">
        <v>62</v>
      </c>
      <c r="L18" s="21" t="s">
        <v>63</v>
      </c>
      <c r="M18" s="23">
        <v>24000</v>
      </c>
      <c r="N18" s="23">
        <v>24000</v>
      </c>
      <c r="O18" s="21" t="s">
        <v>69</v>
      </c>
      <c r="P18" s="22" t="s">
        <v>103</v>
      </c>
    </row>
    <row r="19" spans="1:16" x14ac:dyDescent="0.55000000000000004">
      <c r="A19" s="2">
        <v>18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Admin_klung1</cp:lastModifiedBy>
  <dcterms:created xsi:type="dcterms:W3CDTF">2024-09-18T07:07:46Z</dcterms:created>
  <dcterms:modified xsi:type="dcterms:W3CDTF">2025-03-31T10:19:59Z</dcterms:modified>
</cp:coreProperties>
</file>